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<sst xmlns="http://schemas.openxmlformats.org/spreadsheetml/2006/main" count="198" uniqueCount="154">
  <si>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</si>
  <si>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</si>
  <si>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</si>
  <si>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</si>
  <si>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</si>
  <si>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</si>
  <si>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</si>
  <si>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</si>
  <si>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</si>
  <si>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</si>
  <si>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</si>
  <si>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</si>
  <si>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</si>
  <si>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</si>
  <si>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</si>
  <si>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</si>
  <si>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</si>
  <si>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</si>
  <si>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</si>
  <si>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</si>
  <si>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</si>
  <si>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</si>
  <si>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</si>
  <si>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</si>
  <si>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</si>
  <si>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</si>
  <si>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</si>
  <si>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</si>
  <si>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</si>
  <si>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</si>
  <si>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</si>
  <si>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</si>
  <si>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</si>
  <si>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</si>
  <si>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</si>
  <si>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</si>
  <si>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</si>
  <si>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</si>
  <si>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</si>
  <si>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</si>
  <si>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</si>
  <si>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</si>
  <si>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</si>
  <si>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</si>
  <si>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</si>
  <si>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</si>
  <si>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</si>
  <si>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</si>
  <si>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</si>
  <si>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</si>
  <si>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</si>
  <si>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</si>
  <si>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</si>
  <si>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</si>
  <si>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</si>
  <si>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</si>
  <si>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</si>
  <si>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</si>
  <si>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</si>
  <si>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</si>
  <si>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</si>
  <si>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</si>
  <si>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</si>
  <si>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</si>
  <si>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</si>
  <si>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</si>
  <si>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</si>
  <si>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</si>
  <si>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</si>
  <si>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</si>
  <si>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</si>
  <si>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</si>
  <si>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</si>
  <si>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</si>
  <si>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</si>
  <si>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</si>
  <si>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</si>
  <si>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</si>
  <si>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</si>
  <si>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</si>
  <si>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</si>
  <si>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</si>
  <si>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</si>
  <si>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</si>
  <si>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</si>
  <si>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</si>
  <si>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</si>
  <si>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</si>
  <si>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</si>
  <si>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</si>
  <si>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</si>
  <si>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</si>
  <si>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</si>
  <si>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</si>
  <si>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</si>
  <si>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</si>
  <si>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</si>
  <si>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</si>
  <si>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</si>
  <si>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</si>
  <si>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</si>
  <si>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</si>
  <si>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</si>
  <si>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</si>
  <si>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</si>
  <si>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</si>
  <si>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</si>
  <si>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</si>
  <si>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</si>
  <si>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</si>
  <si>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</si>
  <si>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</si>
  <si>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</si>
  <si>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</si>
  <si>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</si>
  <si>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</si>
  <si>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</si>
  <si>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</si>
  <si>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</si>
  <si>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</si>
  <si>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</si>
  <si>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уведомление об отказе в предоставлении Муниципальной услуги</t>
  </si>
  <si>
    <t>не предусмотрено</t>
  </si>
  <si>
    <t>не более 3 дней</t>
  </si>
  <si>
    <t xml:space="preserve">Муниципальная услуга по предоставлению выписки из похозяйственной книги 
</t>
  </si>
  <si>
    <t xml:space="preserve">Предоставление выписки из похозяйственной книги 
</t>
  </si>
  <si>
    <t xml:space="preserve">Предоставление выписки из похозяйственной книги </t>
  </si>
  <si>
    <t xml:space="preserve">Срок предоставления муниципальной услуги составляет не более 5 календарных дней со дня принятия заявления и прилагаемых к нему 
документов
</t>
  </si>
  <si>
    <t>Срок предоставления муниципальной услуги составляет не более 5 календарных дней со дня принятия заявления и прилагаемых к нему 
документов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</si>
  <si>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
печати).
</t>
  </si>
  <si>
    <t xml:space="preserve">отсутствие в похозяйственной книге запрашиваемых сведений;
выявление в представленных документах недостоверной, искажённой или различающейся информации;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услуги.
</t>
  </si>
  <si>
    <t xml:space="preserve">Предоставление выписки из похозяйственной книги 
</t>
  </si>
  <si>
    <t> физические или юридические лица либо их уполномоченные представители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</si>
  <si>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</si>
  <si>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</si>
  <si>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Предоставление выписки из похозяйственной книги 
</t>
  </si>
  <si>
    <t>заявление о выдаче выписки с указанием перечня сведений и необходимого объёма</t>
  </si>
  <si>
    <t>заявление составляется в произвольной форме</t>
  </si>
  <si>
    <t>Рассмотрение заявления</t>
  </si>
  <si>
    <t>Начальник общего отдела    рассматривает поступившее заявление, принимает решение о назначении специалиста общего отдела, делает запись в деле принятых документов с указанием фамилии и инициалов специалиста общего отдела и передает его в порядке делопроизводства этому специалисту.
Специалист общего отдела    проверяет действительность необходимых для оказания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 определяется степень полноты информации, содержащейся в запросе и необходимой для его исполнения.</t>
  </si>
  <si>
    <t xml:space="preserve">2 календарных дня </t>
  </si>
  <si>
    <t>не позднее 3 календарных дней со дня подачи заявления и приложенных к нему документов</t>
  </si>
  <si>
    <t xml:space="preserve"> выдача Заявителю выписки из похозяйственной книги администрации Подгорненского  сельского поселения Отрадненского района </t>
  </si>
  <si>
    <t>Администрация Надежненского  сельского поселения Отрадненского района</t>
  </si>
  <si>
    <t xml:space="preserve">постановление администрации Надежненского  сельского поселения Отрадненского района от 20.01.2016г. № 23  «Об утверждении административного регламента по предоставлению муниципальной услуги «Предоставление выписок из похозяйственной книги администрации Надежненскогосельского поселения Отрадненского района»
</t>
  </si>
  <si>
    <t xml:space="preserve">выдача выписки из похозяйственной книги Надежненского сельского поселения Отрадненского района </t>
  </si>
  <si>
    <t xml:space="preserve">выписка 
заверяется заверительной подписью и печатью  администрации Надежненскогосельского поселения
администрации 
</t>
  </si>
  <si>
    <t>Подписывается главой Надежненскогосельского поселения, с указанием причин отказа</t>
  </si>
  <si>
    <t>Выдача выписки из похозяйственной книги осуществляется в здании администрации Надежненского сельского поселения Отрадненского района, почтой</t>
  </si>
  <si>
    <t xml:space="preserve">Выдача выписки из похозяйственной книги осуществляется в здании администрации Надежненскогосельского поселения Отрадненского района </t>
  </si>
  <si>
    <t xml:space="preserve">Прием и регистрация заявления о предоставлении муниципальной услуги и прилагаемых к нему документов при обращении в администрацию Надежненскогосельского поселения </t>
  </si>
  <si>
    <t xml:space="preserve">При приёме заявления и прилагаемых к нему документов специалист  Надежненского   сельского поселения Отрадненского района, или специалист МФЦ:
1) устанавливает личность заявителя, в том числе проверяет документ, удостоверяющий личность;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истёк.
При отсутствии оснований для отказа в приёме специалист Надежненского   сельского поселения Отрадненского района или специалист МФЦ регистрирует заявление.
</t>
  </si>
  <si>
    <t>подписание документа главой Надежненскогосельского поселения и утверждение печатью органа</t>
  </si>
  <si>
    <t>2300000000187792706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</si>
</sst>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7" sqref="C1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tr">
        <f>'Раздел 1'!C9</f>
        <v xml:space="preserve">Предоставление выписки из похозяйственной книги 
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/>
      <c r="C8" s="74"/>
      <c r="D8" s="74"/>
      <c r="E8" s="74"/>
      <c r="F8" s="74"/>
      <c r="G8" s="74"/>
      <c r="H8" s="74"/>
    </row>
    <row r="10" spans="1:38" ht="152.25" customHeight="1" x14ac:dyDescent="0.25">
      <c r="A10" s="3"/>
      <c r="B10" s="73"/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4"/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79" t="s">
        <v>58</v>
      </c>
      <c r="B2" s="79"/>
      <c r="C2" s="79"/>
    </row>
    <row r="4" spans="1:3" s="6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30" x14ac:dyDescent="0.25">
      <c r="A6" s="26" t="s">
        <v>3</v>
      </c>
      <c r="B6" s="25" t="s">
        <v>59</v>
      </c>
      <c r="C6" s="7" t="s">
        <v>143</v>
      </c>
    </row>
    <row r="7" spans="1:3" ht="45" x14ac:dyDescent="0.25">
      <c r="A7" s="26" t="s">
        <v>4</v>
      </c>
      <c r="B7" s="25" t="s">
        <v>84</v>
      </c>
      <c r="C7" s="116" t="s">
        <v>153</v>
      </c>
    </row>
    <row r="8" spans="1:3" ht="37.5" customHeight="1" x14ac:dyDescent="0.25">
      <c r="A8" s="26" t="s">
        <v>5</v>
      </c>
      <c r="B8" s="25" t="s">
        <v>61</v>
      </c>
      <c r="C8" s="67" t="s">
        <v>124</v>
      </c>
    </row>
    <row r="9" spans="1:3" ht="41.25" customHeight="1" x14ac:dyDescent="0.25">
      <c r="A9" s="26" t="s">
        <v>6</v>
      </c>
      <c r="B9" s="25" t="s">
        <v>62</v>
      </c>
      <c r="C9" s="68" t="s">
        <v>125</v>
      </c>
    </row>
    <row r="10" spans="1:3" ht="105.75" customHeight="1" x14ac:dyDescent="0.25">
      <c r="A10" s="26" t="s">
        <v>7</v>
      </c>
      <c r="B10" s="25" t="s">
        <v>60</v>
      </c>
      <c r="C10" s="69" t="s">
        <v>144</v>
      </c>
    </row>
    <row r="11" spans="1:3" x14ac:dyDescent="0.25">
      <c r="A11" s="26" t="s">
        <v>8</v>
      </c>
      <c r="B11" s="25" t="s">
        <v>10</v>
      </c>
      <c r="C11" s="5"/>
    </row>
    <row r="12" spans="1:3" ht="60" customHeight="1" x14ac:dyDescent="0.25">
      <c r="A12" s="75" t="s">
        <v>9</v>
      </c>
      <c r="B12" s="77" t="s">
        <v>63</v>
      </c>
      <c r="C12" s="80" t="s">
        <v>106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G8" sqref="G8:G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7" t="s">
        <v>0</v>
      </c>
      <c r="B5" s="28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86"/>
      <c r="F6" s="86"/>
      <c r="G6" s="86"/>
      <c r="H6" s="86"/>
      <c r="I6" s="28" t="s">
        <v>66</v>
      </c>
      <c r="J6" s="28" t="s">
        <v>20</v>
      </c>
      <c r="K6" s="28" t="s">
        <v>104</v>
      </c>
      <c r="L6" s="86"/>
      <c r="M6" s="86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10" customFormat="1" ht="409.6" customHeight="1" x14ac:dyDescent="0.25">
      <c r="A8" s="87" t="s">
        <v>3</v>
      </c>
      <c r="B8" s="87" t="s">
        <v>126</v>
      </c>
      <c r="C8" s="87" t="s">
        <v>127</v>
      </c>
      <c r="D8" s="87" t="s">
        <v>128</v>
      </c>
      <c r="E8" s="87" t="s">
        <v>129</v>
      </c>
      <c r="F8" s="62" t="s">
        <v>130</v>
      </c>
      <c r="G8" s="88" t="s">
        <v>122</v>
      </c>
      <c r="H8" s="87" t="s">
        <v>85</v>
      </c>
      <c r="I8" s="87" t="s">
        <v>103</v>
      </c>
      <c r="J8" s="87" t="s">
        <v>86</v>
      </c>
      <c r="K8" s="87" t="s">
        <v>86</v>
      </c>
      <c r="L8" s="87" t="s">
        <v>105</v>
      </c>
      <c r="M8" s="87" t="s">
        <v>87</v>
      </c>
    </row>
    <row r="9" spans="1:13" ht="18.75" x14ac:dyDescent="0.25">
      <c r="A9" s="87"/>
      <c r="B9" s="87"/>
      <c r="C9" s="87"/>
      <c r="D9" s="87"/>
      <c r="E9" s="87"/>
      <c r="F9" s="61"/>
      <c r="G9" s="88"/>
      <c r="H9" s="87"/>
      <c r="I9" s="87"/>
      <c r="J9" s="87"/>
      <c r="K9" s="87"/>
      <c r="L9" s="87"/>
      <c r="M9" s="87"/>
    </row>
    <row r="10" spans="1:13" ht="2.25" customHeight="1" x14ac:dyDescent="0.25">
      <c r="A10" s="87"/>
      <c r="B10" s="87"/>
      <c r="C10" s="87"/>
      <c r="D10" s="87"/>
      <c r="E10" s="87"/>
      <c r="F10" s="61"/>
      <c r="G10" s="88"/>
      <c r="H10" s="87"/>
      <c r="I10" s="87"/>
      <c r="J10" s="87"/>
      <c r="K10" s="87"/>
      <c r="L10" s="87"/>
      <c r="M10" s="87"/>
    </row>
    <row r="11" spans="1:13" ht="18.75" hidden="1" customHeight="1" x14ac:dyDescent="0.25">
      <c r="A11" s="87"/>
      <c r="B11" s="87"/>
      <c r="C11" s="87"/>
      <c r="D11" s="87"/>
      <c r="E11" s="87"/>
      <c r="F11" s="61"/>
      <c r="G11" s="88"/>
      <c r="H11" s="87"/>
      <c r="I11" s="87"/>
      <c r="J11" s="87"/>
      <c r="K11" s="87"/>
      <c r="L11" s="87"/>
      <c r="M11" s="87"/>
    </row>
    <row r="12" spans="1:13" ht="18.75" hidden="1" customHeight="1" x14ac:dyDescent="0.25">
      <c r="A12" s="87"/>
      <c r="B12" s="87"/>
      <c r="C12" s="87"/>
      <c r="D12" s="87"/>
      <c r="E12" s="87"/>
      <c r="F12" s="61"/>
      <c r="G12" s="88"/>
      <c r="H12" s="87"/>
      <c r="I12" s="87"/>
      <c r="J12" s="87"/>
      <c r="K12" s="87"/>
      <c r="L12" s="87"/>
      <c r="M12" s="87"/>
    </row>
    <row r="13" spans="1:13" ht="64.5" hidden="1" customHeight="1" x14ac:dyDescent="0.25">
      <c r="A13" s="87"/>
      <c r="B13" s="87"/>
      <c r="C13" s="87"/>
      <c r="D13" s="87"/>
      <c r="E13" s="87"/>
      <c r="F13" s="61"/>
      <c r="G13" s="88"/>
      <c r="H13" s="87"/>
      <c r="I13" s="87"/>
      <c r="J13" s="87"/>
      <c r="K13" s="87"/>
      <c r="L13" s="87"/>
      <c r="M13" s="87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31" sqref="D31"/>
    </sheetView>
  </sheetViews>
  <sheetFormatPr defaultRowHeight="12.75" x14ac:dyDescent="0.2"/>
  <cols>
    <col min="1" max="1" width="9.140625" style="11"/>
    <col min="2" max="2" width="29" style="11" customWidth="1"/>
    <col min="3" max="3" width="28.85546875" style="11" customWidth="1"/>
    <col min="4" max="4" width="66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ht="36" customHeight="1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34.5" customHeight="1" x14ac:dyDescent="0.2">
      <c r="A8" s="90" t="s">
        <v>131</v>
      </c>
      <c r="B8" s="91"/>
      <c r="C8" s="91"/>
      <c r="D8" s="91"/>
      <c r="E8" s="91"/>
      <c r="F8" s="91"/>
      <c r="G8" s="91"/>
      <c r="H8" s="92"/>
    </row>
    <row r="9" spans="1:8" s="17" customFormat="1" ht="168.75" customHeight="1" x14ac:dyDescent="0.2">
      <c r="A9" s="13" t="s">
        <v>3</v>
      </c>
      <c r="B9" s="70" t="s">
        <v>132</v>
      </c>
      <c r="C9" s="42" t="s">
        <v>134</v>
      </c>
      <c r="D9" s="18" t="s">
        <v>133</v>
      </c>
      <c r="E9" s="18" t="s">
        <v>93</v>
      </c>
      <c r="F9" s="18" t="s">
        <v>100</v>
      </c>
      <c r="G9" s="18" t="s">
        <v>101</v>
      </c>
      <c r="H9" s="18" t="s">
        <v>94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8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89" customFormat="1" ht="12.75" x14ac:dyDescent="0.2">
      <c r="A2" s="89" t="s">
        <v>31</v>
      </c>
    </row>
    <row r="3" spans="1:8" s="11" customFormat="1" ht="12.75" x14ac:dyDescent="0.2">
      <c r="F3" s="36"/>
    </row>
    <row r="4" spans="1:8" s="11" customFormat="1" ht="12.75" x14ac:dyDescent="0.2">
      <c r="F4" s="36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5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7">
        <v>6</v>
      </c>
      <c r="G6" s="14">
        <v>7</v>
      </c>
      <c r="H6" s="14">
        <v>8</v>
      </c>
    </row>
    <row r="7" spans="1:8" s="11" customFormat="1" ht="22.5" customHeight="1" x14ac:dyDescent="0.2">
      <c r="A7" s="93" t="s">
        <v>135</v>
      </c>
      <c r="B7" s="94"/>
      <c r="C7" s="94"/>
      <c r="D7" s="94"/>
      <c r="E7" s="94"/>
      <c r="F7" s="94"/>
      <c r="G7" s="94"/>
      <c r="H7" s="95"/>
    </row>
    <row r="8" spans="1:8" s="11" customFormat="1" ht="63" customHeight="1" x14ac:dyDescent="0.2">
      <c r="A8" s="20">
        <v>1</v>
      </c>
      <c r="B8" s="16" t="s">
        <v>136</v>
      </c>
      <c r="C8" s="16" t="s">
        <v>136</v>
      </c>
      <c r="D8" s="16" t="s">
        <v>109</v>
      </c>
      <c r="E8" s="15" t="s">
        <v>85</v>
      </c>
      <c r="F8" s="16" t="s">
        <v>137</v>
      </c>
      <c r="G8" s="16"/>
      <c r="H8" s="15" t="s">
        <v>86</v>
      </c>
    </row>
    <row r="9" spans="1:8" s="11" customFormat="1" ht="165.75" x14ac:dyDescent="0.2">
      <c r="A9" s="20">
        <v>2</v>
      </c>
      <c r="B9" s="16" t="s">
        <v>88</v>
      </c>
      <c r="C9" s="16" t="s">
        <v>89</v>
      </c>
      <c r="D9" s="47" t="s">
        <v>110</v>
      </c>
      <c r="E9" s="48" t="s">
        <v>85</v>
      </c>
      <c r="F9" s="16" t="s">
        <v>102</v>
      </c>
      <c r="G9" s="15" t="s">
        <v>86</v>
      </c>
      <c r="H9" s="15" t="s">
        <v>86</v>
      </c>
    </row>
    <row r="10" spans="1:8" s="11" customFormat="1" ht="165.75" x14ac:dyDescent="0.2">
      <c r="A10" s="20">
        <v>2</v>
      </c>
      <c r="B10" s="44" t="s">
        <v>108</v>
      </c>
      <c r="C10" s="16" t="s">
        <v>107</v>
      </c>
      <c r="D10" s="16" t="s">
        <v>110</v>
      </c>
      <c r="E10" s="48" t="s">
        <v>85</v>
      </c>
      <c r="F10" s="43" t="s">
        <v>94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="85" zoomScaleNormal="100" zoomScaleSheetLayoutView="85" workbookViewId="0">
      <selection activeCell="C20" sqref="C20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7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6" customFormat="1" x14ac:dyDescent="0.2">
      <c r="A3" s="89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97" t="str">
        <f>'Раздел 4'!$A$7</f>
        <v xml:space="preserve">Предоставление выписки из похозяйственной книги 
</v>
      </c>
      <c r="B8" s="98"/>
      <c r="C8" s="98"/>
      <c r="D8" s="98"/>
      <c r="E8" s="98"/>
      <c r="F8" s="98"/>
      <c r="G8" s="98"/>
      <c r="H8" s="98"/>
      <c r="I8" s="99"/>
    </row>
    <row r="9" spans="1:9" ht="37.5" customHeight="1" x14ac:dyDescent="0.2">
      <c r="A9" s="48" t="s">
        <v>111</v>
      </c>
      <c r="B9" s="48" t="s">
        <v>111</v>
      </c>
      <c r="C9" s="48" t="s">
        <v>111</v>
      </c>
      <c r="D9" s="48" t="s">
        <v>111</v>
      </c>
      <c r="E9" s="48" t="s">
        <v>111</v>
      </c>
      <c r="F9" s="48" t="s">
        <v>111</v>
      </c>
      <c r="G9" s="48" t="s">
        <v>111</v>
      </c>
      <c r="H9" s="48" t="s">
        <v>111</v>
      </c>
      <c r="I9" s="48" t="s">
        <v>111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1" bestFit="1" customWidth="1"/>
    <col min="2" max="2" width="27.710937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9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6" customFormat="1" x14ac:dyDescent="0.2">
      <c r="A3" s="89" t="s">
        <v>43</v>
      </c>
    </row>
    <row r="6" spans="1:9" ht="61.5" customHeight="1" x14ac:dyDescent="0.2">
      <c r="A6" s="104" t="s">
        <v>0</v>
      </c>
      <c r="B6" s="106" t="s">
        <v>44</v>
      </c>
      <c r="C6" s="106" t="s">
        <v>45</v>
      </c>
      <c r="D6" s="106" t="s">
        <v>72</v>
      </c>
      <c r="E6" s="106" t="s">
        <v>73</v>
      </c>
      <c r="F6" s="106" t="s">
        <v>74</v>
      </c>
      <c r="G6" s="106" t="s">
        <v>75</v>
      </c>
      <c r="H6" s="102" t="s">
        <v>76</v>
      </c>
      <c r="I6" s="103"/>
    </row>
    <row r="7" spans="1:9" x14ac:dyDescent="0.2">
      <c r="A7" s="105"/>
      <c r="B7" s="107"/>
      <c r="C7" s="107"/>
      <c r="D7" s="107"/>
      <c r="E7" s="107"/>
      <c r="F7" s="107"/>
      <c r="G7" s="107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97" t="str">
        <f>'Раздел 4'!$A$7</f>
        <v xml:space="preserve">Предоставление выписки из похозяйственной книги 
</v>
      </c>
      <c r="B9" s="98"/>
      <c r="C9" s="98"/>
      <c r="D9" s="98"/>
      <c r="E9" s="100"/>
      <c r="F9" s="100"/>
      <c r="G9" s="100"/>
      <c r="H9" s="100"/>
      <c r="I9" s="101"/>
    </row>
    <row r="10" spans="1:9" ht="118.5" customHeight="1" x14ac:dyDescent="0.2">
      <c r="A10" s="15">
        <v>1</v>
      </c>
      <c r="B10" s="18" t="s">
        <v>145</v>
      </c>
      <c r="C10" s="16" t="s">
        <v>146</v>
      </c>
      <c r="D10" s="60" t="s">
        <v>90</v>
      </c>
      <c r="E10" s="64" t="s">
        <v>112</v>
      </c>
      <c r="F10" s="65" t="s">
        <v>112</v>
      </c>
      <c r="G10" s="16" t="s">
        <v>149</v>
      </c>
      <c r="H10" s="64" t="s">
        <v>112</v>
      </c>
      <c r="I10" s="65" t="s">
        <v>112</v>
      </c>
    </row>
    <row r="11" spans="1:9" ht="118.5" customHeight="1" x14ac:dyDescent="0.2">
      <c r="A11" s="15">
        <v>3</v>
      </c>
      <c r="B11" s="18" t="s">
        <v>121</v>
      </c>
      <c r="C11" s="16" t="s">
        <v>147</v>
      </c>
      <c r="D11" s="63" t="s">
        <v>91</v>
      </c>
      <c r="E11" s="45" t="s">
        <v>112</v>
      </c>
      <c r="F11" s="66" t="s">
        <v>112</v>
      </c>
      <c r="G11" s="16" t="s">
        <v>148</v>
      </c>
      <c r="H11" s="64" t="s">
        <v>112</v>
      </c>
      <c r="I11" s="65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topLeftCell="A10" zoomScale="90" zoomScaleNormal="100" zoomScaleSheetLayoutView="90" workbookViewId="0">
      <selection activeCell="C13" sqref="C13"/>
    </sheetView>
  </sheetViews>
  <sheetFormatPr defaultRowHeight="12.75" x14ac:dyDescent="0.2"/>
  <cols>
    <col min="1" max="1" width="3.28515625" style="11" customWidth="1"/>
    <col min="2" max="2" width="24.5703125" style="11" customWidth="1"/>
    <col min="3" max="3" width="46.85546875" style="11" customWidth="1"/>
    <col min="4" max="4" width="20.570312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89" customFormat="1" x14ac:dyDescent="0.2">
      <c r="A3" s="89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92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x14ac:dyDescent="0.2">
      <c r="A8" s="97" t="str">
        <f>'Раздел 3'!$A$8</f>
        <v xml:space="preserve">Предоставление выписки из похозяйственной книги 
</v>
      </c>
      <c r="B8" s="98"/>
      <c r="C8" s="98"/>
      <c r="D8" s="98"/>
      <c r="E8" s="98"/>
      <c r="F8" s="98"/>
      <c r="G8" s="99"/>
    </row>
    <row r="9" spans="1:8" ht="39" customHeight="1" x14ac:dyDescent="0.2">
      <c r="A9" s="109" t="s">
        <v>150</v>
      </c>
      <c r="B9" s="110"/>
      <c r="C9" s="110"/>
      <c r="D9" s="110"/>
      <c r="E9" s="110"/>
      <c r="F9" s="110"/>
      <c r="G9" s="111"/>
    </row>
    <row r="10" spans="1:8" ht="344.25" x14ac:dyDescent="0.2">
      <c r="A10" s="50">
        <v>1</v>
      </c>
      <c r="B10" s="18" t="s">
        <v>113</v>
      </c>
      <c r="C10" s="54" t="s">
        <v>151</v>
      </c>
      <c r="D10" s="52" t="s">
        <v>114</v>
      </c>
      <c r="E10" s="46" t="s">
        <v>115</v>
      </c>
      <c r="F10" s="51" t="s">
        <v>85</v>
      </c>
      <c r="G10" s="53" t="s">
        <v>85</v>
      </c>
    </row>
    <row r="11" spans="1:8" ht="196.5" customHeight="1" x14ac:dyDescent="0.2">
      <c r="A11" s="34">
        <v>2</v>
      </c>
      <c r="B11" s="56" t="s">
        <v>138</v>
      </c>
      <c r="C11" s="51" t="s">
        <v>139</v>
      </c>
      <c r="D11" s="55" t="s">
        <v>123</v>
      </c>
      <c r="E11" s="57" t="s">
        <v>116</v>
      </c>
      <c r="F11" s="51" t="s">
        <v>85</v>
      </c>
      <c r="G11" s="59" t="s">
        <v>85</v>
      </c>
      <c r="H11" s="58"/>
    </row>
    <row r="12" spans="1:8" x14ac:dyDescent="0.2">
      <c r="A12" s="13"/>
      <c r="B12" s="108" t="s">
        <v>117</v>
      </c>
      <c r="C12" s="108"/>
      <c r="D12" s="108"/>
      <c r="E12" s="108"/>
      <c r="F12" s="108"/>
      <c r="G12" s="108"/>
      <c r="H12" s="108"/>
    </row>
    <row r="13" spans="1:8" ht="76.5" x14ac:dyDescent="0.2">
      <c r="A13" s="12">
        <v>1</v>
      </c>
      <c r="B13" s="15" t="s">
        <v>142</v>
      </c>
      <c r="C13" s="18" t="s">
        <v>152</v>
      </c>
      <c r="D13" s="13" t="s">
        <v>140</v>
      </c>
      <c r="E13" s="49" t="s">
        <v>118</v>
      </c>
      <c r="F13" s="13" t="s">
        <v>85</v>
      </c>
      <c r="G13" s="13" t="s">
        <v>85</v>
      </c>
      <c r="H13" s="40"/>
    </row>
    <row r="14" spans="1:8" ht="76.5" x14ac:dyDescent="0.2">
      <c r="A14" s="39">
        <v>2</v>
      </c>
      <c r="B14" s="13" t="s">
        <v>119</v>
      </c>
      <c r="C14" s="18" t="s">
        <v>120</v>
      </c>
      <c r="D14" s="13" t="s">
        <v>141</v>
      </c>
      <c r="E14" s="49" t="s">
        <v>118</v>
      </c>
      <c r="F14" s="13" t="s">
        <v>85</v>
      </c>
      <c r="G14" s="13" t="s">
        <v>85</v>
      </c>
      <c r="H14" s="40"/>
    </row>
  </sheetData>
  <mergeCells count="4">
    <mergeCell ref="B12:H12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2" t="s">
        <v>52</v>
      </c>
      <c r="B3" s="112"/>
      <c r="C3" s="112"/>
      <c r="D3" s="112"/>
      <c r="E3" s="112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4" customHeight="1" x14ac:dyDescent="0.25">
      <c r="A8" s="113" t="s">
        <v>131</v>
      </c>
      <c r="B8" s="114"/>
      <c r="C8" s="114"/>
      <c r="D8" s="114"/>
      <c r="E8" s="114"/>
      <c r="F8" s="114"/>
      <c r="G8" s="114"/>
      <c r="H8" s="115"/>
    </row>
    <row r="9" spans="1:8" ht="140.25" x14ac:dyDescent="0.25">
      <c r="A9" s="20">
        <v>1</v>
      </c>
      <c r="B9" s="16" t="s">
        <v>95</v>
      </c>
      <c r="C9" s="15" t="s">
        <v>98</v>
      </c>
      <c r="D9" s="16" t="s">
        <v>64</v>
      </c>
      <c r="E9" s="41" t="s">
        <v>96</v>
      </c>
      <c r="F9" s="15" t="s">
        <v>85</v>
      </c>
      <c r="G9" s="16" t="s">
        <v>99</v>
      </c>
      <c r="H9" s="16" t="s">
        <v>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2017-10-12T05:32:04Z</dcterms:modified>
</cp:coreProperties>
</file>